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Аналіз ефективності-2023\Анжела\"/>
    </mc:Choice>
  </mc:AlternateContent>
  <bookViews>
    <workbookView xWindow="0" yWindow="0" windowWidth="28800" windowHeight="1230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W25" i="1" l="1"/>
</calcChain>
</file>

<file path=xl/sharedStrings.xml><?xml version="1.0" encoding="utf-8"?>
<sst xmlns="http://schemas.openxmlformats.org/spreadsheetml/2006/main" count="50" uniqueCount="42">
  <si>
    <t>Результат аналізу ефективності бюджетної програми</t>
  </si>
  <si>
    <t>1.</t>
  </si>
  <si>
    <t>Департамент капітального будівництва Вінницької міської ради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</si>
  <si>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</si>
  <si>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</si>
  <si>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</si>
  <si>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</si>
  <si>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</si>
  <si>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1511010</t>
  </si>
  <si>
    <t>Надання дошкільної освіти</t>
  </si>
  <si>
    <t>(КТКВК)(1)</t>
  </si>
  <si>
    <t>(найменування бюджетної програми)</t>
  </si>
  <si>
    <t>4.Результат аналізу ефективнсті</t>
  </si>
  <si>
    <t>№ з/п</t>
  </si>
  <si>
    <t>Назва підпрограмі/завдання бюджетної програми</t>
  </si>
  <si>
    <t>Кількість набраних балів</t>
  </si>
  <si>
    <t>Висока ефективність</t>
  </si>
  <si>
    <t>Середня ефективність</t>
  </si>
  <si>
    <t>Низька ефективність</t>
  </si>
  <si>
    <t>Підпрограма 1: Надання дошкільної освіти</t>
  </si>
  <si>
    <t>Х</t>
  </si>
  <si>
    <t>1.1</t>
  </si>
  <si>
    <t>Напрям 1: Капітальний ремонт споруд цивільного захисту -укриттів комунальних закладів дошкільної освіти</t>
  </si>
  <si>
    <t>1.2</t>
  </si>
  <si>
    <t>Напрям 2: Капітальний ремонт будівлі комунального закладу "Дошкільний навчальний заклад № 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</si>
  <si>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Загальний результат оцінки підпрограми 1:</t>
  </si>
  <si>
    <t>Загальний результат оцінки програми:</t>
  </si>
  <si>
    <t>1. Зазначаються всі підпрограми та напрями. які включені до звіту пров виконання паспорту бюджетної програми.</t>
  </si>
  <si>
    <t>5. Поглиблений аналіз причин низької ефективності</t>
  </si>
  <si>
    <t>Назва завдання бюджетної програми</t>
  </si>
  <si>
    <t>Пояснення щодо причин низької ефективності, визначення факторів через які не досягнуто запланованих результатів</t>
  </si>
  <si>
    <t>Директор департаменту</t>
  </si>
  <si>
    <t>Денис МАЗУРЕНКО</t>
  </si>
  <si>
    <t>(підпис)</t>
  </si>
  <si>
    <t>(Власне ім'я, ПРІЗВИЩЕ)</t>
  </si>
  <si>
    <t>Головний бухгалтер</t>
  </si>
  <si>
    <t>Наталія ГАВРИШКО</t>
  </si>
  <si>
    <t>ДКБ</t>
  </si>
  <si>
    <t>16.01.2024 10:36:20</t>
  </si>
  <si>
    <t>Виконання бюджетної програми за показниками 000000050 від 12.01.2024 10:04:24</t>
  </si>
  <si>
    <t>станом на 31.12.2023 року</t>
  </si>
  <si>
    <t>по розрахунку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</si>
</sst>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&quot;    &quot;"/>
  </numFmts>
  <fonts count="16" x14ac:knownFonts="1">
    <font>
      <sz val="8"/>
      <name val="Arial"/>
    </font>
    <font>
      <sz val="8"/>
      <color rgb="FF000000"/>
      <name val="Arial"/>
      <family val="2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Continuous" vertical="top"/>
    </xf>
    <xf numFmtId="0" fontId="3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/>
    </xf>
    <xf numFmtId="1" fontId="5" fillId="2" borderId="18" xfId="0" applyNumberFormat="1" applyFont="1" applyFill="1" applyBorder="1" applyAlignment="1">
      <alignment horizontal="center"/>
    </xf>
    <xf numFmtId="1" fontId="5" fillId="2" borderId="19" xfId="0" applyNumberFormat="1" applyFon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wrapText="1"/>
    </xf>
    <xf numFmtId="2" fontId="6" fillId="2" borderId="2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indent="3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/>
    </xf>
    <xf numFmtId="2" fontId="7" fillId="2" borderId="2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/>
    </xf>
    <xf numFmtId="2" fontId="9" fillId="2" borderId="20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1" fontId="5" fillId="2" borderId="2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2:CZ47"/>
  <sheetViews>
    <sheetView tabSelected="1" topLeftCell="A7" workbookViewId="0">
      <selection activeCell="D23" sqref="D23:BP23"/>
    </sheetView>
  </sheetViews>
  <sheetFormatPr defaultColWidth="10.5" defaultRowHeight="11.45" customHeight="1" x14ac:dyDescent="0.2"/>
  <cols>
    <col min="1" max="1" width="2.33203125" style="1" customWidth="1"/>
    <col min="2" max="2" width="1.1640625" style="1" customWidth="1"/>
    <col min="3" max="3" width="2.6640625" style="1" customWidth="1"/>
    <col min="4" max="9" width="2.33203125" style="1" customWidth="1"/>
    <col min="10" max="10" width="2.1640625" style="1" customWidth="1"/>
    <col min="11" max="11" width="0.1640625" style="1" customWidth="1"/>
    <col min="12" max="12" width="2.33203125" style="1" customWidth="1"/>
    <col min="13" max="13" width="0.33203125" style="1" customWidth="1"/>
    <col min="14" max="14" width="2" style="1" customWidth="1"/>
    <col min="15" max="16" width="2.33203125" style="1" customWidth="1"/>
    <col min="17" max="17" width="1" style="1" customWidth="1"/>
    <col min="18" max="18" width="1.33203125" style="1" customWidth="1"/>
    <col min="19" max="19" width="0.6640625" style="1" customWidth="1"/>
    <col min="20" max="20" width="0.33203125" style="1" customWidth="1"/>
    <col min="21" max="21" width="1.33203125" style="1" customWidth="1"/>
    <col min="22" max="22" width="2.33203125" style="1" customWidth="1"/>
    <col min="23" max="23" width="2.1640625" style="1" customWidth="1"/>
    <col min="24" max="24" width="0.1640625" style="1" customWidth="1"/>
    <col min="25" max="25" width="2.1640625" style="1" customWidth="1"/>
    <col min="26" max="26" width="0.1640625" style="1" customWidth="1"/>
    <col min="27" max="27" width="1.83203125" style="1" customWidth="1"/>
    <col min="28" max="28" width="0.33203125" style="1" customWidth="1"/>
    <col min="29" max="29" width="0.1640625" style="1" customWidth="1"/>
    <col min="30" max="33" width="2.33203125" style="1" customWidth="1"/>
    <col min="34" max="34" width="0.6640625" style="1" customWidth="1"/>
    <col min="35" max="35" width="0.33203125" style="1" customWidth="1"/>
    <col min="36" max="36" width="1.33203125" style="1" customWidth="1"/>
    <col min="37" max="39" width="2.33203125" style="1" customWidth="1"/>
    <col min="40" max="40" width="1.83203125" style="1" customWidth="1"/>
    <col min="41" max="41" width="0.33203125" style="1" customWidth="1"/>
    <col min="42" max="42" width="0.1640625" style="1" customWidth="1"/>
    <col min="43" max="46" width="2.33203125" style="1" customWidth="1"/>
    <col min="47" max="47" width="0.6640625" style="1" customWidth="1"/>
    <col min="48" max="48" width="0.33203125" style="1" customWidth="1"/>
    <col min="49" max="49" width="1.33203125" style="1" customWidth="1"/>
    <col min="50" max="52" width="2.33203125" style="1" customWidth="1"/>
    <col min="53" max="53" width="1.83203125" style="1" customWidth="1"/>
    <col min="54" max="54" width="0.33203125" style="1" customWidth="1"/>
    <col min="55" max="55" width="0.1640625" style="1" customWidth="1"/>
    <col min="56" max="59" width="2.33203125" style="1" customWidth="1"/>
    <col min="60" max="60" width="0.6640625" style="1" customWidth="1"/>
    <col min="61" max="61" width="0.33203125" style="1" customWidth="1"/>
    <col min="62" max="62" width="1.33203125" style="1" customWidth="1"/>
    <col min="63" max="68" width="2.33203125" style="1" customWidth="1"/>
    <col min="69" max="69" width="0.5" style="1" customWidth="1"/>
    <col min="70" max="70" width="0.33203125" style="1" customWidth="1"/>
    <col min="71" max="71" width="1.6640625" style="1" customWidth="1"/>
    <col min="72" max="74" width="2.33203125" style="1" customWidth="1"/>
    <col min="75" max="75" width="1.6640625" style="1" customWidth="1"/>
    <col min="76" max="76" width="0.33203125" style="1" customWidth="1"/>
    <col min="77" max="77" width="0.5" style="1" customWidth="1"/>
    <col min="78" max="81" width="2.33203125" style="1" customWidth="1"/>
    <col min="82" max="82" width="0.5" style="1" customWidth="1"/>
    <col min="83" max="83" width="0.33203125" style="1" customWidth="1"/>
    <col min="84" max="84" width="1.6640625" style="1" customWidth="1"/>
    <col min="85" max="87" width="2.33203125" style="1" customWidth="1"/>
    <col min="88" max="88" width="1.6640625" style="1" customWidth="1"/>
    <col min="89" max="89" width="0.33203125" style="1" customWidth="1"/>
    <col min="90" max="90" width="0.5" style="1" customWidth="1"/>
    <col min="91" max="94" width="2.33203125" style="1" customWidth="1"/>
    <col min="95" max="95" width="0.5" style="1" customWidth="1"/>
    <col min="96" max="96" width="0.33203125" style="1" customWidth="1"/>
    <col min="97" max="97" width="1.6640625" style="1" customWidth="1"/>
    <col min="98" max="98" width="2.33203125" style="1" customWidth="1"/>
    <col min="99" max="99" width="2.1640625" style="1" customWidth="1"/>
    <col min="100" max="100" width="0.1640625" style="1" customWidth="1"/>
    <col min="101" max="105" width="0" hidden="1" customWidth="1"/>
  </cols>
  <sheetData>
    <row r="2" spans="1:100" s="1" customFormat="1" ht="15.9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</row>
    <row r="3" spans="1:100" s="1" customFormat="1" ht="15.95" customHeight="1" x14ac:dyDescent="0.2">
      <c r="A3" s="15" t="s">
        <v>40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</row>
    <row r="6" spans="1:100" s="2" customFormat="1" ht="12.95" customHeight="1" x14ac:dyDescent="0.2">
      <c r="A6" s="2" t="s">
        <v>1</v>
      </c>
      <c r="C6" s="16">
        <v>1500000</v>
      </c>
      <c r="D6" s="16"/>
      <c r="E6" s="16"/>
      <c r="F6" s="16"/>
      <c r="G6" s="16"/>
      <c r="H6" s="16"/>
      <c r="I6" s="16"/>
      <c r="J6" s="16"/>
      <c r="N6" s="17" t="s">
        <v>2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</row>
    <row r="7" spans="1:100" s="2" customFormat="1" ht="12.95" customHeight="1" x14ac:dyDescent="0.2">
      <c r="C7" s="3" t="s">
        <v>3</v>
      </c>
      <c r="D7" s="3"/>
      <c r="E7" s="3"/>
      <c r="F7" s="3"/>
      <c r="G7" s="3"/>
      <c r="H7" s="3"/>
      <c r="I7" s="3"/>
      <c r="J7" s="3"/>
      <c r="M7" s="18" t="s">
        <v>4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</row>
    <row r="8" spans="1:100" s="2" customFormat="1" ht="12.95" customHeight="1" x14ac:dyDescent="0.2"/>
    <row r="9" spans="1:100" s="2" customFormat="1" ht="12.95" customHeight="1" x14ac:dyDescent="0.2">
      <c r="A9" s="2" t="s">
        <v>5</v>
      </c>
      <c r="C9" s="16">
        <v>1510000</v>
      </c>
      <c r="D9" s="16"/>
      <c r="E9" s="16"/>
      <c r="F9" s="16"/>
      <c r="G9" s="16"/>
      <c r="H9" s="16"/>
      <c r="I9" s="16"/>
      <c r="J9" s="16"/>
      <c r="N9" s="19" t="s">
        <v>2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</row>
    <row r="10" spans="1:100" s="2" customFormat="1" ht="12.95" customHeight="1" x14ac:dyDescent="0.2">
      <c r="C10" s="3" t="s">
        <v>3</v>
      </c>
      <c r="D10" s="3"/>
      <c r="E10" s="3"/>
      <c r="F10" s="3"/>
      <c r="G10" s="3"/>
      <c r="H10" s="3"/>
      <c r="I10" s="3"/>
      <c r="J10" s="3"/>
      <c r="N10" s="18" t="s">
        <v>6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</row>
    <row r="11" spans="1:100" s="2" customFormat="1" ht="12.95" customHeight="1" x14ac:dyDescent="0.2"/>
    <row r="12" spans="1:100" s="2" customFormat="1" ht="12.95" customHeight="1" x14ac:dyDescent="0.2">
      <c r="A12" s="2" t="s">
        <v>7</v>
      </c>
      <c r="C12" s="20" t="s">
        <v>8</v>
      </c>
      <c r="D12" s="20"/>
      <c r="E12" s="20"/>
      <c r="F12" s="20"/>
      <c r="G12" s="20"/>
      <c r="H12" s="20"/>
      <c r="I12" s="20"/>
      <c r="J12" s="20"/>
      <c r="M12" s="21">
        <v>910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Z12" s="17" t="s">
        <v>9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</row>
    <row r="13" spans="1:100" s="2" customFormat="1" ht="12.95" customHeight="1" x14ac:dyDescent="0.2">
      <c r="C13" s="3" t="s">
        <v>3</v>
      </c>
      <c r="D13" s="3"/>
      <c r="E13" s="3"/>
      <c r="F13" s="3"/>
      <c r="G13" s="3"/>
      <c r="H13" s="3"/>
      <c r="I13" s="3"/>
      <c r="J13" s="3"/>
      <c r="M13" s="4" t="s">
        <v>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Z13" s="4" t="s">
        <v>11</v>
      </c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</row>
    <row r="14" spans="1:100" s="2" customFormat="1" ht="12.95" customHeight="1" x14ac:dyDescent="0.2"/>
    <row r="15" spans="1:100" s="2" customFormat="1" ht="12.95" customHeight="1" x14ac:dyDescent="0.2">
      <c r="A15" s="22" t="s">
        <v>12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</row>
    <row r="16" spans="1:100" s="2" customFormat="1" ht="3.95" customHeight="1" x14ac:dyDescent="0.2"/>
    <row r="17" spans="1:104" s="2" customFormat="1" ht="12.95" customHeight="1" x14ac:dyDescent="0.2">
      <c r="A17" s="23" t="s">
        <v>13</v>
      </c>
      <c r="B17" s="23"/>
      <c r="C17" s="23"/>
      <c r="D17" s="30" t="s">
        <v>14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3" t="s">
        <v>15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</row>
    <row r="18" spans="1:104" s="2" customFormat="1" ht="12.95" customHeight="1" x14ac:dyDescent="0.2">
      <c r="A18" s="24"/>
      <c r="B18" s="25"/>
      <c r="C18" s="26"/>
      <c r="D18" s="31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6"/>
      <c r="BQ18" s="34" t="s">
        <v>16</v>
      </c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 t="s">
        <v>17</v>
      </c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5" t="s">
        <v>18</v>
      </c>
      <c r="CN18" s="35"/>
      <c r="CO18" s="35"/>
      <c r="CP18" s="35"/>
      <c r="CQ18" s="35"/>
      <c r="CR18" s="35"/>
      <c r="CS18" s="35"/>
      <c r="CT18" s="35"/>
      <c r="CU18" s="35"/>
      <c r="CV18" s="35"/>
    </row>
    <row r="19" spans="1:104" s="2" customFormat="1" ht="12.95" customHeight="1" x14ac:dyDescent="0.2">
      <c r="A19" s="27"/>
      <c r="B19" s="28"/>
      <c r="C19" s="29"/>
      <c r="D19" s="3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9"/>
      <c r="BQ19" s="32"/>
      <c r="BR19" s="28"/>
      <c r="BS19" s="28"/>
      <c r="BT19" s="28"/>
      <c r="BU19" s="28"/>
      <c r="BV19" s="28"/>
      <c r="BW19" s="28"/>
      <c r="BX19" s="28"/>
      <c r="BY19" s="28"/>
      <c r="BZ19" s="28"/>
      <c r="CA19" s="29"/>
      <c r="CB19" s="32"/>
      <c r="CC19" s="28"/>
      <c r="CD19" s="28"/>
      <c r="CE19" s="28"/>
      <c r="CF19" s="28"/>
      <c r="CG19" s="28"/>
      <c r="CH19" s="28"/>
      <c r="CI19" s="28"/>
      <c r="CJ19" s="28"/>
      <c r="CK19" s="28"/>
      <c r="CL19" s="29"/>
      <c r="CM19" s="32"/>
      <c r="CN19" s="28"/>
      <c r="CO19" s="28"/>
      <c r="CP19" s="28"/>
      <c r="CQ19" s="28"/>
      <c r="CR19" s="28"/>
      <c r="CS19" s="28"/>
      <c r="CT19" s="28"/>
      <c r="CU19" s="28"/>
      <c r="CV19" s="36"/>
    </row>
    <row r="20" spans="1:104" s="1" customFormat="1" ht="11.1" customHeight="1" x14ac:dyDescent="0.2">
      <c r="A20" s="37">
        <v>1</v>
      </c>
      <c r="B20" s="37"/>
      <c r="C20" s="37"/>
      <c r="D20" s="38">
        <v>2</v>
      </c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>
        <v>3</v>
      </c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>
        <v>4</v>
      </c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9">
        <v>5</v>
      </c>
      <c r="CN20" s="39"/>
      <c r="CO20" s="39"/>
      <c r="CP20" s="39"/>
      <c r="CQ20" s="39"/>
      <c r="CR20" s="39"/>
      <c r="CS20" s="39"/>
      <c r="CT20" s="39"/>
      <c r="CU20" s="39"/>
      <c r="CV20" s="39"/>
    </row>
    <row r="21" spans="1:104" s="2" customFormat="1" ht="12.95" customHeight="1" x14ac:dyDescent="0.2">
      <c r="A21" s="40">
        <v>1</v>
      </c>
      <c r="B21" s="40"/>
      <c r="C21" s="40"/>
      <c r="D21" s="41" t="s">
        <v>19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2" t="s">
        <v>20</v>
      </c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 t="s">
        <v>20</v>
      </c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 t="s">
        <v>20</v>
      </c>
      <c r="CN21" s="42"/>
      <c r="CO21" s="42"/>
      <c r="CP21" s="42"/>
      <c r="CQ21" s="42"/>
      <c r="CR21" s="42"/>
      <c r="CS21" s="42"/>
      <c r="CT21" s="42"/>
      <c r="CU21" s="42"/>
      <c r="CV21" s="42"/>
    </row>
    <row r="22" spans="1:104" s="5" customFormat="1" ht="24" customHeight="1" x14ac:dyDescent="0.2">
      <c r="A22" s="43" t="s">
        <v>21</v>
      </c>
      <c r="B22" s="43"/>
      <c r="C22" s="43"/>
      <c r="D22" s="44" t="s">
        <v>22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5">
        <v>224.7</v>
      </c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11">
        <v>224.7</v>
      </c>
      <c r="CX22" s="11" t="s">
        <v>41</v>
      </c>
      <c r="CY22" s="14"/>
      <c r="CZ22" s="14"/>
    </row>
    <row r="23" spans="1:104" s="5" customFormat="1" ht="36" customHeight="1" x14ac:dyDescent="0.2">
      <c r="A23" s="43" t="s">
        <v>23</v>
      </c>
      <c r="B23" s="43"/>
      <c r="C23" s="43"/>
      <c r="D23" s="44" t="s">
        <v>24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5">
        <v>200</v>
      </c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11"/>
    </row>
    <row r="24" spans="1:104" s="6" customFormat="1" ht="12.95" customHeight="1" x14ac:dyDescent="0.2">
      <c r="A24" s="47"/>
      <c r="B24" s="47"/>
      <c r="C24" s="47"/>
      <c r="D24" s="48" t="s">
        <v>25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9">
        <v>212.35</v>
      </c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12">
        <v>212.35</v>
      </c>
    </row>
    <row r="25" spans="1:104" s="7" customFormat="1" ht="15" customHeight="1" x14ac:dyDescent="0.25">
      <c r="A25" s="50"/>
      <c r="B25" s="50"/>
      <c r="C25" s="50"/>
      <c r="D25" s="51" t="s">
        <v>26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2">
        <v>212.35</v>
      </c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13">
        <f>CW24</f>
        <v>212.35</v>
      </c>
    </row>
    <row r="26" spans="1:104" s="1" customFormat="1" ht="11.1" customHeight="1" x14ac:dyDescent="0.2">
      <c r="B26" s="54" t="s">
        <v>27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</row>
    <row r="29" spans="1:104" s="1" customFormat="1" ht="12.95" customHeight="1" x14ac:dyDescent="0.2">
      <c r="A29" s="22" t="s">
        <v>28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1" spans="1:104" s="8" customFormat="1" ht="26.1" customHeight="1" x14ac:dyDescent="0.2">
      <c r="A31" s="55" t="s">
        <v>13</v>
      </c>
      <c r="B31" s="55"/>
      <c r="C31" s="55"/>
      <c r="D31" s="30" t="s">
        <v>29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56" t="s">
        <v>30</v>
      </c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</row>
    <row r="32" spans="1:104" s="9" customFormat="1" ht="11.1" customHeight="1" x14ac:dyDescent="0.2">
      <c r="A32" s="57">
        <v>1</v>
      </c>
      <c r="B32" s="57"/>
      <c r="C32" s="57"/>
      <c r="D32" s="58">
        <v>2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9">
        <v>3</v>
      </c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</row>
    <row r="34" spans="1:93" s="1" customFormat="1" ht="11.1" customHeight="1" x14ac:dyDescent="0.2"/>
    <row r="35" spans="1:93" s="1" customFormat="1" ht="11.1" customHeight="1" x14ac:dyDescent="0.2"/>
    <row r="36" spans="1:93" s="1" customFormat="1" ht="15.95" customHeight="1" x14ac:dyDescent="0.25">
      <c r="A36" s="60" t="s">
        <v>31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M36" s="62" t="s">
        <v>32</v>
      </c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</row>
    <row r="37" spans="1:93" s="1" customFormat="1" ht="11.1" customHeight="1" x14ac:dyDescent="0.2">
      <c r="AM37" s="63" t="s">
        <v>33</v>
      </c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M37" s="63" t="s">
        <v>34</v>
      </c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</row>
    <row r="39" spans="1:93" s="1" customFormat="1" ht="11.1" customHeight="1" x14ac:dyDescent="0.2"/>
    <row r="40" spans="1:93" s="1" customFormat="1" ht="11.1" customHeight="1" x14ac:dyDescent="0.2"/>
    <row r="41" spans="1:93" s="1" customFormat="1" ht="15.95" customHeight="1" x14ac:dyDescent="0.25">
      <c r="A41" s="60" t="s">
        <v>35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M41" s="62" t="s">
        <v>36</v>
      </c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</row>
    <row r="42" spans="1:93" s="1" customFormat="1" ht="11.1" customHeight="1" x14ac:dyDescent="0.2">
      <c r="AM42" s="63" t="s">
        <v>33</v>
      </c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M42" s="63" t="s">
        <v>34</v>
      </c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</row>
    <row r="43" spans="1:93" s="10" customFormat="1" ht="8.1" customHeight="1" x14ac:dyDescent="0.15"/>
    <row r="44" spans="1:93" s="10" customFormat="1" ht="8.1" customHeight="1" x14ac:dyDescent="0.15"/>
    <row r="45" spans="1:93" s="10" customFormat="1" ht="8.1" hidden="1" customHeight="1" x14ac:dyDescent="0.15">
      <c r="B45" s="64" t="s">
        <v>37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S45" s="64" t="s">
        <v>38</v>
      </c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</row>
    <row r="46" spans="1:93" s="10" customFormat="1" ht="8.1" hidden="1" customHeight="1" x14ac:dyDescent="0.15">
      <c r="B46" s="65">
        <v>1</v>
      </c>
      <c r="C46" s="65"/>
      <c r="D46" s="65"/>
      <c r="E46" s="64" t="s">
        <v>39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</row>
    <row r="47" spans="1:93" ht="11.45" hidden="1" customHeight="1" x14ac:dyDescent="0.2"/>
  </sheetData>
  <mergeCells count="70">
    <mergeCell ref="AM42:BD42"/>
    <mergeCell ref="BM42:CO42"/>
    <mergeCell ref="B45:P45"/>
    <mergeCell ref="S45:CF45"/>
    <mergeCell ref="B46:D46"/>
    <mergeCell ref="E46:BY46"/>
    <mergeCell ref="AM37:BD37"/>
    <mergeCell ref="BM37:CO37"/>
    <mergeCell ref="A41:AJ41"/>
    <mergeCell ref="AM41:BE41"/>
    <mergeCell ref="BM41:CO41"/>
    <mergeCell ref="A32:C32"/>
    <mergeCell ref="D32:AW32"/>
    <mergeCell ref="AX32:CV32"/>
    <mergeCell ref="A36:AJ36"/>
    <mergeCell ref="AM36:BE36"/>
    <mergeCell ref="BM36:CO36"/>
    <mergeCell ref="B26:CT26"/>
    <mergeCell ref="A29:AP29"/>
    <mergeCell ref="A31:C31"/>
    <mergeCell ref="D31:AW31"/>
    <mergeCell ref="AX31:CV31"/>
    <mergeCell ref="A25:C25"/>
    <mergeCell ref="D25:BP25"/>
    <mergeCell ref="BQ25:CA25"/>
    <mergeCell ref="CB25:CL25"/>
    <mergeCell ref="CM25:CV25"/>
    <mergeCell ref="A24:C24"/>
    <mergeCell ref="D24:BP24"/>
    <mergeCell ref="BQ24:CA24"/>
    <mergeCell ref="CB24:CL24"/>
    <mergeCell ref="CM24:CV24"/>
    <mergeCell ref="A23:C23"/>
    <mergeCell ref="D23:BP23"/>
    <mergeCell ref="BQ23:CA23"/>
    <mergeCell ref="CB23:CL23"/>
    <mergeCell ref="CM23:CV23"/>
    <mergeCell ref="A22:C22"/>
    <mergeCell ref="D22:BP22"/>
    <mergeCell ref="BQ22:CA22"/>
    <mergeCell ref="CB22:CL22"/>
    <mergeCell ref="CM22:CV22"/>
    <mergeCell ref="A21:C21"/>
    <mergeCell ref="D21:BP21"/>
    <mergeCell ref="BQ21:CA21"/>
    <mergeCell ref="CB21:CL21"/>
    <mergeCell ref="CM21:CV21"/>
    <mergeCell ref="A20:C20"/>
    <mergeCell ref="D20:BP20"/>
    <mergeCell ref="BQ20:CA20"/>
    <mergeCell ref="CB20:CL20"/>
    <mergeCell ref="CM20:CV20"/>
    <mergeCell ref="A15:CV15"/>
    <mergeCell ref="A17:C19"/>
    <mergeCell ref="D17:BP19"/>
    <mergeCell ref="BQ17:CV17"/>
    <mergeCell ref="BQ18:CA19"/>
    <mergeCell ref="CB18:CL19"/>
    <mergeCell ref="CM18:CV19"/>
    <mergeCell ref="C9:J9"/>
    <mergeCell ref="N9:CU9"/>
    <mergeCell ref="N10:CV10"/>
    <mergeCell ref="C12:J12"/>
    <mergeCell ref="M12:W12"/>
    <mergeCell ref="Z12:CV12"/>
    <mergeCell ref="A2:CV2"/>
    <mergeCell ref="A3:CV3"/>
    <mergeCell ref="C6:J6"/>
    <mergeCell ref="N6:CV6"/>
    <mergeCell ref="M7:CV7"/>
  </mergeCells>
  <pageMargins left="0.39370078740157483" right="0.39370078740157483" top="0.39370078740157483" bottom="0.39370078740157483" header="0" footer="0"/>
  <pageSetup paperSize="9" fitToHeight="0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dcterms:created xsi:type="dcterms:W3CDTF">2024-01-16T08:36:50Z</dcterms:created>
  <dcterms:modified xsi:type="dcterms:W3CDTF">2024-02-19T12:20:54Z</dcterms:modified>
</cp:coreProperties>
</file>